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<sst xmlns="http://schemas.openxmlformats.org/spreadsheetml/2006/main" count="39" uniqueCount="36">
  <si>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</si>
  <si>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</si>
  <si>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</si>
  <si>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</si>
  <si>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</si>
  <si>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</si>
  <si>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</si>
  <si>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</si>
  <si>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</si>
  <si>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</si>
  <si>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</si>
  <si>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</si>
  <si>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</si>
  <si>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</si>
  <si>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</si>
  <si>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</si>
  <si>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</si>
  <si>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</si>
  <si>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</si>
  <si>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</si>
  <si>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</si>
  <si>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</si>
  <si>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</si>
  <si>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</si>
  <si>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</si>
  <si>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</si>
  <si>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Котлета куриная</t>
  </si>
  <si>
    <t>Рожки отварные</t>
  </si>
  <si>
    <t>Кофейный напиток</t>
  </si>
  <si>
    <t>фрукт</t>
  </si>
  <si>
    <t>295-2015</t>
  </si>
  <si>
    <t>309-2015</t>
  </si>
  <si>
    <t>379-2015</t>
  </si>
  <si>
    <t>Киви</t>
  </si>
  <si>
    <t>12,31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</si>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</sst>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45302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26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31</v>
      </c>
      <c r="D5" s="15" t="s">
        <v>27</v>
      </c>
      <c r="E5" s="46">
        <v>150</v>
      </c>
      <c r="F5" s="46">
        <v>13.85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32</v>
      </c>
      <c r="D6" s="15" t="s">
        <v>28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29</v>
      </c>
      <c r="C8" s="13"/>
      <c r="D8" s="13" t="s">
        <v>33</v>
      </c>
      <c r="E8" s="23" t="s">
        <v>35</v>
      </c>
      <c r="F8" s="19" t="s">
        <v>34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Q7" sqref="Q7"/>
    </sheetView>
  </sheetViews>
  <sheetFormatPr defaultRowHeight="15" x14ac:dyDescent="0.25"/>
  <sheetData>
    <row r="1" spans="1:16" x14ac:dyDescent="0.25">
      <c r="A1" s="26"/>
      <c r="D1" s="26"/>
      <c r="F1" s="26"/>
      <c r="H1" s="26"/>
      <c r="J1" s="26"/>
      <c r="L1" s="26"/>
      <c r="P1">
        <v>28.39</v>
      </c>
    </row>
    <row r="2" spans="1:16" x14ac:dyDescent="0.25">
      <c r="A2" s="46"/>
      <c r="D2" s="46"/>
      <c r="F2" s="30"/>
      <c r="H2" s="46"/>
      <c r="J2" s="46"/>
      <c r="L2" s="46"/>
      <c r="P2">
        <v>13.85</v>
      </c>
    </row>
    <row r="3" spans="1:16" x14ac:dyDescent="0.25">
      <c r="A3" s="44"/>
      <c r="D3" s="44"/>
      <c r="F3" s="30"/>
      <c r="H3" s="44"/>
      <c r="J3" s="44"/>
      <c r="L3" s="44"/>
      <c r="P3">
        <v>17.059999999999999</v>
      </c>
    </row>
    <row r="4" spans="1:16" x14ac:dyDescent="0.25">
      <c r="A4" s="51"/>
      <c r="D4" s="51"/>
      <c r="F4" s="52"/>
      <c r="H4" s="51"/>
      <c r="J4" s="51"/>
      <c r="L4" s="51"/>
      <c r="P4">
        <v>2.56</v>
      </c>
    </row>
    <row r="5" spans="1:16" x14ac:dyDescent="0.25">
      <c r="A5" s="58"/>
      <c r="D5" s="19"/>
      <c r="F5" s="58"/>
      <c r="H5" s="19"/>
      <c r="J5" s="19"/>
      <c r="L5" s="19"/>
      <c r="P5" t="s">
        <v>34</v>
      </c>
    </row>
    <row r="6" spans="1:16" ht="15.75" thickBot="1" x14ac:dyDescent="0.3">
      <c r="H6" s="27"/>
      <c r="J6" s="58"/>
      <c r="P6">
        <f>SUM(P1:P5)</f>
        <v>61.86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2024-01-10T10:02:14Z</dcterms:modified>
</cp:coreProperties>
</file>