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W6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<sst xmlns="http://schemas.openxmlformats.org/spreadsheetml/2006/main" count="42" uniqueCount="38">
  <si>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</si>
  <si>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</si>
  <si>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</si>
  <si>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</si>
  <si>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</si>
  <si>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</si>
  <si>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</si>
  <si>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</si>
  <si>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</si>
  <si>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</si>
  <si>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</si>
  <si>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</si>
  <si>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</si>
  <si>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</si>
  <si>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</si>
  <si>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</si>
  <si>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</si>
  <si>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</si>
  <si>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</si>
  <si>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</si>
  <si>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</si>
  <si>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</si>
  <si>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</si>
  <si>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</si>
  <si>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</si>
  <si>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</si>
  <si>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</si>
  <si>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</si>
  <si>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</si>
  <si>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</si>
  <si>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</si>
  <si>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</si>
  <si>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</si>
  <si>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</si>
  <si>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1,19</t>
  </si>
  <si>
    <t xml:space="preserve">Хлеб ржаной </t>
  </si>
  <si>
    <t>20</t>
  </si>
  <si>
    <t>1,28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</si>
</sst>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45338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/>
      <c r="C4" s="1"/>
      <c r="D4" s="14" t="s">
        <v>28</v>
      </c>
      <c r="E4" s="57">
        <v>95</v>
      </c>
      <c r="F4" s="26">
        <v>27.13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30</v>
      </c>
      <c r="D5" s="15" t="s">
        <v>29</v>
      </c>
      <c r="E5" s="46">
        <v>50</v>
      </c>
      <c r="F5" s="46">
        <v>28.39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31</v>
      </c>
      <c r="D6" s="15" t="s">
        <v>32</v>
      </c>
      <c r="E6" s="46">
        <v>150</v>
      </c>
      <c r="F6" s="44">
        <v>13.85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33</v>
      </c>
      <c r="D7" s="15"/>
      <c r="E7" s="50">
        <v>130</v>
      </c>
      <c r="F7" s="51">
        <v>3.52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 t="s">
        <v>35</v>
      </c>
      <c r="E8" s="23" t="s">
        <v>36</v>
      </c>
      <c r="F8" s="19" t="s">
        <v>37</v>
      </c>
      <c r="G8" s="22">
        <v>82.4</v>
      </c>
      <c r="H8" s="22">
        <v>2.44</v>
      </c>
      <c r="I8" s="30">
        <v>0.48</v>
      </c>
      <c r="J8" s="31">
        <v>16.399999999999999</v>
      </c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Q19" sqref="Q19"/>
    </sheetView>
  </sheetViews>
  <sheetFormatPr defaultRowHeight="15" x14ac:dyDescent="0.25"/>
  <sheetData>
    <row r="1" spans="1:25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  <c r="Y1" s="26">
        <v>27.13</v>
      </c>
    </row>
    <row r="2" spans="1:25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  <c r="Y2" s="46">
        <v>27.67</v>
      </c>
    </row>
    <row r="3" spans="1:25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  <c r="Y3" s="44">
        <v>14.32</v>
      </c>
    </row>
    <row r="4" spans="1:25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  <c r="Y4" s="51">
        <v>2.42</v>
      </c>
    </row>
    <row r="5" spans="1:25" x14ac:dyDescent="0.25">
      <c r="A5" s="58"/>
      <c r="D5" t="s">
        <v>27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34</v>
      </c>
      <c r="Y5" s="58">
        <f>SUM(Y1:Y4)</f>
        <v>71.540000000000006</v>
      </c>
    </row>
    <row r="6" spans="1:25" ht="15.75" thickBot="1" x14ac:dyDescent="0.3"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2024-02-15T12:54:36Z</dcterms:modified>
</cp:coreProperties>
</file>